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N:\Gestion ACHATS\ACHAT\DOSSIERS ACHETEURS\01 - Affaires en cours\2026-029-VB TRAVAUX T1 - 6 lots\2 - DCE\"/>
    </mc:Choice>
  </mc:AlternateContent>
  <xr:revisionPtr revIDLastSave="0" documentId="13_ncr:1_{A24F520F-A1DC-49A8-BE62-749D257543E7}" xr6:coauthVersionLast="47" xr6:coauthVersionMax="47" xr10:uidLastSave="{00000000-0000-0000-0000-000000000000}"/>
  <bookViews>
    <workbookView xWindow="28680" yWindow="-120" windowWidth="29040" windowHeight="15720" xr2:uid="{BBD4C8B4-700C-411B-BD7E-C0557D28BFF2}"/>
  </bookViews>
  <sheets>
    <sheet name="LISTE DES PIECES PRO" sheetId="1" r:id="rId1"/>
  </sheets>
  <definedNames>
    <definedName name="_xlnm._FilterDatabase" localSheetId="0" hidden="1">'LISTE DES PIECES PRO'!$B$3:$D$44</definedName>
    <definedName name="_xlnm.Print_Titles" localSheetId="0">'LISTE DES PIECES PRO'!$2:$3</definedName>
    <definedName name="_xlnm.Print_Area" localSheetId="0">'LISTE DES PIECES PRO'!$B$2:$D$44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<sst xmlns="http://schemas.openxmlformats.org/spreadsheetml/2006/main" count="92" uniqueCount="81">
  <si>
    <t>Document</t>
  </si>
  <si>
    <t>DOCUMENTS TECHNIQUES</t>
  </si>
  <si>
    <t>Ind</t>
  </si>
  <si>
    <t xml:space="preserve">LISTE DE PIECES </t>
  </si>
  <si>
    <t>DOCUMENTS ADMINISTRATIFS</t>
  </si>
  <si>
    <t>Fichier</t>
  </si>
  <si>
    <t>DOCUMENTS ANNEXES</t>
  </si>
  <si>
    <t>CAHIER DES CHARGES FONCTIONNEL S.S.I</t>
  </si>
  <si>
    <t>SOLEIL caeba note coordination interchantiers IndB</t>
  </si>
  <si>
    <t>NOTE INTERCHANTIER</t>
  </si>
  <si>
    <t>Règlement Intérieur 2014 - A partir du 1er mai 2014</t>
  </si>
  <si>
    <t>ACCES CHANTIER</t>
  </si>
  <si>
    <t>CONSIGNATIONS</t>
  </si>
  <si>
    <t>REGLEMENT INTERIEUR SOLEIL</t>
  </si>
  <si>
    <t>REGLEMENT DE CONSULTATION</t>
  </si>
  <si>
    <t>ACTE ENGAGEMENT</t>
  </si>
  <si>
    <t>1366_DCE_ind00_SYNCHROTRON_T1_DPGF TOUS CORPS D'ETAT.xlsx</t>
  </si>
  <si>
    <t>DC4 Declaration de sous traitance de 1er rang.doc</t>
  </si>
  <si>
    <t>DC4 Declaration de sous traitance de 2eme rang.doc</t>
  </si>
  <si>
    <t>7.2025.433 - PGC - SYNCHROTRON - Bâtiments T1 T5 - St Aubin - AMG.pdf</t>
  </si>
  <si>
    <t>TEC BAT NT 0342 Procedure de consignation electrique 2026.pdf</t>
  </si>
  <si>
    <t>TEC-BAT-PR-3381 Procedure d'acces 2026.pdf</t>
  </si>
  <si>
    <t>1366_DCE_ind00_SYNCHROTRON T1_PL01 Plan de situation.pdf</t>
  </si>
  <si>
    <t>1366_DCE_ind00_SYNCHROTRON T1_PL02 Plan d'installation de chantier.pdf</t>
  </si>
  <si>
    <t>1366_DCE_ind00_SYNCHROTRON T1_PL03 Plans - Existant.pdf</t>
  </si>
  <si>
    <t>1366_DCE_ind00_SYNCHROTRON T1_PL04 Plans - Démontage T1.pdf</t>
  </si>
  <si>
    <t>1366_DCE_ind00_SYNCHROTRON T1_PL05 Plans - Démontage T5.pdf</t>
  </si>
  <si>
    <t>1366_DCE_ind00_SYNCHROTRON T1_PL06 Projet - Plans d'aménagement.pdf</t>
  </si>
  <si>
    <t>1366_DCE_ind00_SYNCHROTRON T1_PL07 Projet - Plans de revêtement.pdf</t>
  </si>
  <si>
    <t>1366_DCE_ind00_SYNCHROTRON T1_PL08 Projet - Plan de détail - Mezzanine métallique.pdf</t>
  </si>
  <si>
    <t>1366_DCE_ind00_SYNCHROTRON T1_PL09 Projet - Plan d'électricité.pdf</t>
  </si>
  <si>
    <t>1366_DCE_ind00_SYNCHROTRON T1_PL10 Projet - Plan de plomberie - CVC.pdf</t>
  </si>
  <si>
    <t>1366_DCE_ind00_SYNCHROTRON T1_PL11 Détail ventilation - Projet.pdf</t>
  </si>
  <si>
    <t>1366_DCE_ind00_SYNCHROTRON T1_PL12 Coupes - Existant.pdf</t>
  </si>
  <si>
    <t>1366_DCE_ind00_SYNCHROTRON T1_PL13 Coupes - Projet.pdf</t>
  </si>
  <si>
    <t>1366_DCE_ind00_SYNCHROTRON T1_PL14 Nomenclature - Serrurerie.pdf</t>
  </si>
  <si>
    <t>1366_DCE_ind00_SYNCHROTRON T1_PL15 Volumétries - Existant.pdf</t>
  </si>
  <si>
    <t>1366_DCE_ind00_SYNCHROTRON T1_PL16 Volumétries - Projet.pdf</t>
  </si>
  <si>
    <t>1366_DCE_ind00_SYNCHROTRON T1_Etude éclairement T1.pdf</t>
  </si>
  <si>
    <t>1366_DCE_ind00_SYNCHROTRON_T1_Bilan de puissance électrique.pdf</t>
  </si>
  <si>
    <t>1366_DCE_ind00_SYNCHROTRON_T1_CCTP GENTCE.pdf</t>
  </si>
  <si>
    <t>1366_DCE_ind00_SYNCHROTRON_T1_CCTP_Lot01_Travaux préliminaires _ Démolition _ GO.pdf</t>
  </si>
  <si>
    <t>1366_DCE_ind00_SYNCHROTRON_T1_CCTP_Lot02_Charpente métallique _ Serrurerie.pdf</t>
  </si>
  <si>
    <t>1366_DCE_ind00_SYNCHROTRON_T1_CCTP_Lot03_ Plomberie- CVC.pdf</t>
  </si>
  <si>
    <t>1366_DCE_ind00_SYNCHROTRON_T1_CCTP_Lot04_ Electricité.pdf</t>
  </si>
  <si>
    <t>1366_DCE_ind00_SYNCHROTRON_T1_CCTP_Lot05_ Peintures  _ Revêtements de sol.pdf</t>
  </si>
  <si>
    <t>1366_DCE_ind00_SYNCHROTRON_T1_CCTP_Lot06_ Déménagement_Curage.pdf</t>
  </si>
  <si>
    <t>1366_DCE_ind00_SYNCHROTRON_T1_Limites de prestations.pdf</t>
  </si>
  <si>
    <t>1366_DCE_ind00_SYNCHROTRON_T1_Note de justification des dispositions visant à maintenir l'exploitation.pdf</t>
  </si>
  <si>
    <t>1366_DCE_ind00_SYNCHROTRON_T1_Notice de sécurité.pdf</t>
  </si>
  <si>
    <t>1366_DCE_ind00_SYNCHROTRON_T1_Planning de travaux.pdf</t>
  </si>
  <si>
    <t>LIMITE DE PRESTATION</t>
  </si>
  <si>
    <t>NOTE TECHNIQUE</t>
  </si>
  <si>
    <t xml:space="preserve">PGC SPS </t>
  </si>
  <si>
    <t>PLANIFICATION</t>
  </si>
  <si>
    <t>DOCUMENTS GRAPHIQUES</t>
  </si>
  <si>
    <t>DETAIL</t>
  </si>
  <si>
    <t>COUPE</t>
  </si>
  <si>
    <t>NOMENCLATURE</t>
  </si>
  <si>
    <t>PLAN DE SITUATION</t>
  </si>
  <si>
    <t>PLAN D'INSTALLATION DE CHANTIER</t>
  </si>
  <si>
    <t>NOTICE DE SECURITE</t>
  </si>
  <si>
    <t>PLAN EXISTANT</t>
  </si>
  <si>
    <t>PLAN PROJET</t>
  </si>
  <si>
    <t>RAPPORT INITIAL CONTROLEUR TECH.</t>
  </si>
  <si>
    <t>BS-CCF-1209 T1&amp;T5.pdf</t>
  </si>
  <si>
    <t>2026-029-VB_RC_TRAVAUX T1_6 LOTS</t>
  </si>
  <si>
    <t>2026-029-VB_AE_TRAVAUX T1</t>
  </si>
  <si>
    <t>CCAP COMMUN</t>
  </si>
  <si>
    <t>2026-029-VB_CCAP_TRAVAUX T1</t>
  </si>
  <si>
    <t>SOUS-TRAITANCE 1er RANG</t>
  </si>
  <si>
    <t>SOUS-TRAITANCE 2ND RANG</t>
  </si>
  <si>
    <t>DPGF TOUS LOTS</t>
  </si>
  <si>
    <t>CCTP COMMUN</t>
  </si>
  <si>
    <t>CCTP LOT1</t>
  </si>
  <si>
    <t>CCTP LOT2</t>
  </si>
  <si>
    <t>CCTP LOT3</t>
  </si>
  <si>
    <t>CCTP LOT4</t>
  </si>
  <si>
    <t>CCTP LOT5</t>
  </si>
  <si>
    <t>CCTP LOT6</t>
  </si>
  <si>
    <t>RICT Indice 0 - 24 mars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</si>
</sst>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3" fillId="3" borderId="5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0" fontId="3" fillId="3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vertical="center"/>
    </xf>
    <xf numFmtId="0" fontId="3" fillId="3" borderId="14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0" borderId="12" xfId="0" applyFont="1" applyBorder="1" applyAlignment="1">
      <alignment vertical="center" wrapText="1"/>
    </xf>
    <xf numFmtId="0" fontId="0" fillId="0" borderId="4" xfId="0" applyBorder="1" applyAlignment="1">
      <alignment horizontal="left" vertical="center"/>
    </xf>
    <xf numFmtId="0" fontId="9" fillId="5" borderId="18" xfId="0" applyFont="1" applyFill="1" applyBorder="1" applyAlignment="1">
      <alignment vertical="center" wrapText="1"/>
    </xf>
    <xf numFmtId="0" fontId="9" fillId="5" borderId="12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</cellXfs>
  <cellStyles count="2">
    <cellStyle name="Normal" xfId="0" builtinId="0"/>
    <cellStyle name="Normal 2" xfId="1" xr:uid="{312BD874-6284-41F3-BA2F-A59502E3CB8E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0B20D-ED0F-4BE7-B6D1-AEBC5EE1BCF4}">
  <sheetPr codeName="Feuil1">
    <pageSetUpPr fitToPage="1"/>
  </sheetPr>
  <dimension ref="B1:D54"/>
  <sheetViews>
    <sheetView showGridLines="0" tabSelected="1" zoomScale="98" zoomScaleNormal="98" zoomScaleSheetLayoutView="98" workbookViewId="0">
      <pane xSplit="2" ySplit="3" topLeftCell="C24" activePane="bottomRight" state="frozen"/>
      <selection activeCell="G11" sqref="G11:I11"/>
      <selection pane="topRight" activeCell="G11" sqref="G11:I11"/>
      <selection pane="bottomLeft" activeCell="G11" sqref="G11:I11"/>
      <selection pane="bottomRight" activeCell="I25" sqref="I25"/>
    </sheetView>
  </sheetViews>
  <sheetFormatPr baseColWidth="10" defaultColWidth="11.44140625" defaultRowHeight="14.4" x14ac:dyDescent="0.3"/>
  <cols>
    <col min="1" max="1" width="2.44140625" style="1" customWidth="1"/>
    <col min="2" max="2" width="38.44140625" style="1" customWidth="1"/>
    <col min="3" max="3" width="7.33203125" style="1" customWidth="1"/>
    <col min="4" max="4" width="98" style="2" customWidth="1"/>
    <col min="5" max="5" width="1.6640625" style="1" customWidth="1"/>
    <col min="6" max="16384" width="11.44140625" style="1"/>
  </cols>
  <sheetData>
    <row r="1" spans="2:4" ht="9.6" customHeight="1" thickBot="1" x14ac:dyDescent="0.35"/>
    <row r="2" spans="2:4" ht="21.6" thickBot="1" x14ac:dyDescent="0.35">
      <c r="B2" s="33" t="s">
        <v>3</v>
      </c>
      <c r="C2" s="34"/>
      <c r="D2" s="35"/>
    </row>
    <row r="3" spans="2:4" ht="15" thickBot="1" x14ac:dyDescent="0.35">
      <c r="B3" s="16" t="s">
        <v>0</v>
      </c>
      <c r="C3" s="17" t="s">
        <v>2</v>
      </c>
      <c r="D3" s="18" t="s">
        <v>5</v>
      </c>
    </row>
    <row r="4" spans="2:4" ht="15" thickBot="1" x14ac:dyDescent="0.35">
      <c r="B4" s="21" t="s">
        <v>4</v>
      </c>
      <c r="C4" s="20"/>
      <c r="D4" s="19"/>
    </row>
    <row r="5" spans="2:4" x14ac:dyDescent="0.3">
      <c r="B5" s="9" t="s">
        <v>14</v>
      </c>
      <c r="C5" s="36"/>
      <c r="D5" s="25" t="s">
        <v>66</v>
      </c>
    </row>
    <row r="6" spans="2:4" x14ac:dyDescent="0.3">
      <c r="B6" s="9" t="s">
        <v>15</v>
      </c>
      <c r="C6" s="36"/>
      <c r="D6" s="25" t="s">
        <v>67</v>
      </c>
    </row>
    <row r="7" spans="2:4" x14ac:dyDescent="0.3">
      <c r="B7" s="9" t="s">
        <v>68</v>
      </c>
      <c r="C7" s="36"/>
      <c r="D7" s="25" t="s">
        <v>69</v>
      </c>
    </row>
    <row r="8" spans="2:4" x14ac:dyDescent="0.3">
      <c r="B8" s="9" t="s">
        <v>70</v>
      </c>
      <c r="C8" s="36"/>
      <c r="D8" s="25" t="s">
        <v>17</v>
      </c>
    </row>
    <row r="9" spans="2:4" x14ac:dyDescent="0.3">
      <c r="B9" s="28" t="s">
        <v>71</v>
      </c>
      <c r="C9" s="37"/>
      <c r="D9" s="29" t="s">
        <v>18</v>
      </c>
    </row>
    <row r="10" spans="2:4" x14ac:dyDescent="0.3">
      <c r="B10" s="9" t="s">
        <v>72</v>
      </c>
      <c r="C10" s="36"/>
      <c r="D10" s="25" t="s">
        <v>16</v>
      </c>
    </row>
    <row r="11" spans="2:4" ht="15" thickBot="1" x14ac:dyDescent="0.35">
      <c r="B11" s="23"/>
      <c r="C11" s="24"/>
      <c r="D11" s="22"/>
    </row>
    <row r="12" spans="2:4" ht="15" thickBot="1" x14ac:dyDescent="0.35">
      <c r="B12" s="4" t="s">
        <v>1</v>
      </c>
      <c r="C12" s="6"/>
      <c r="D12" s="5"/>
    </row>
    <row r="13" spans="2:4" x14ac:dyDescent="0.3">
      <c r="B13" s="30" t="s">
        <v>73</v>
      </c>
      <c r="C13" s="36"/>
      <c r="D13" s="25" t="s">
        <v>40</v>
      </c>
    </row>
    <row r="14" spans="2:4" x14ac:dyDescent="0.3">
      <c r="B14" s="31" t="s">
        <v>74</v>
      </c>
      <c r="C14" s="36"/>
      <c r="D14" s="25" t="s">
        <v>41</v>
      </c>
    </row>
    <row r="15" spans="2:4" x14ac:dyDescent="0.3">
      <c r="B15" s="31" t="s">
        <v>75</v>
      </c>
      <c r="C15" s="36"/>
      <c r="D15" s="25" t="s">
        <v>42</v>
      </c>
    </row>
    <row r="16" spans="2:4" x14ac:dyDescent="0.3">
      <c r="B16" s="31" t="s">
        <v>76</v>
      </c>
      <c r="C16" s="36"/>
      <c r="D16" s="25" t="s">
        <v>43</v>
      </c>
    </row>
    <row r="17" spans="2:4" x14ac:dyDescent="0.3">
      <c r="B17" s="31" t="s">
        <v>77</v>
      </c>
      <c r="C17" s="37"/>
      <c r="D17" s="29" t="s">
        <v>44</v>
      </c>
    </row>
    <row r="18" spans="2:4" x14ac:dyDescent="0.3">
      <c r="B18" s="31" t="s">
        <v>78</v>
      </c>
      <c r="C18" s="36"/>
      <c r="D18" s="25" t="s">
        <v>45</v>
      </c>
    </row>
    <row r="19" spans="2:4" x14ac:dyDescent="0.3">
      <c r="B19" s="31" t="s">
        <v>79</v>
      </c>
      <c r="C19" s="36"/>
      <c r="D19" s="25" t="s">
        <v>46</v>
      </c>
    </row>
    <row r="20" spans="2:4" x14ac:dyDescent="0.3">
      <c r="B20" s="9" t="s">
        <v>51</v>
      </c>
      <c r="C20" s="36"/>
      <c r="D20" s="25" t="s">
        <v>47</v>
      </c>
    </row>
    <row r="21" spans="2:4" x14ac:dyDescent="0.3">
      <c r="B21" s="9" t="s">
        <v>52</v>
      </c>
      <c r="C21" s="36"/>
      <c r="D21" s="25" t="s">
        <v>48</v>
      </c>
    </row>
    <row r="22" spans="2:4" x14ac:dyDescent="0.3">
      <c r="B22" s="9" t="s">
        <v>61</v>
      </c>
      <c r="C22" s="36"/>
      <c r="D22" s="25" t="s">
        <v>49</v>
      </c>
    </row>
    <row r="23" spans="2:4" x14ac:dyDescent="0.3">
      <c r="B23" s="9" t="s">
        <v>54</v>
      </c>
      <c r="C23" s="36"/>
      <c r="D23" s="25" t="s">
        <v>50</v>
      </c>
    </row>
    <row r="24" spans="2:4" x14ac:dyDescent="0.3">
      <c r="B24" s="9" t="s">
        <v>52</v>
      </c>
      <c r="C24" s="36"/>
      <c r="D24" s="25" t="s">
        <v>38</v>
      </c>
    </row>
    <row r="25" spans="2:4" x14ac:dyDescent="0.3">
      <c r="B25" s="9" t="s">
        <v>52</v>
      </c>
      <c r="C25" s="36"/>
      <c r="D25" s="25" t="s">
        <v>39</v>
      </c>
    </row>
    <row r="26" spans="2:4" ht="15" thickBot="1" x14ac:dyDescent="0.35">
      <c r="B26" s="9"/>
      <c r="C26" s="38"/>
      <c r="D26" s="3"/>
    </row>
    <row r="27" spans="2:4" ht="15" thickBot="1" x14ac:dyDescent="0.35">
      <c r="B27" s="10" t="s">
        <v>55</v>
      </c>
      <c r="C27" s="7"/>
      <c r="D27" s="11"/>
    </row>
    <row r="28" spans="2:4" x14ac:dyDescent="0.3">
      <c r="B28" s="9" t="s">
        <v>59</v>
      </c>
      <c r="C28" s="36"/>
      <c r="D28" s="26" t="s">
        <v>22</v>
      </c>
    </row>
    <row r="29" spans="2:4" x14ac:dyDescent="0.3">
      <c r="B29" s="9" t="s">
        <v>60</v>
      </c>
      <c r="C29" s="36"/>
      <c r="D29" s="26" t="s">
        <v>23</v>
      </c>
    </row>
    <row r="30" spans="2:4" x14ac:dyDescent="0.3">
      <c r="B30" s="12" t="s">
        <v>62</v>
      </c>
      <c r="C30" s="8"/>
      <c r="D30" s="27" t="s">
        <v>24</v>
      </c>
    </row>
    <row r="31" spans="2:4" x14ac:dyDescent="0.3">
      <c r="B31" s="9" t="s">
        <v>63</v>
      </c>
      <c r="C31" s="36"/>
      <c r="D31" s="26" t="s">
        <v>25</v>
      </c>
    </row>
    <row r="32" spans="2:4" x14ac:dyDescent="0.3">
      <c r="B32" s="9" t="s">
        <v>63</v>
      </c>
      <c r="C32" s="36"/>
      <c r="D32" s="26" t="s">
        <v>26</v>
      </c>
    </row>
    <row r="33" spans="2:4" x14ac:dyDescent="0.3">
      <c r="B33" s="9" t="s">
        <v>63</v>
      </c>
      <c r="C33" s="36"/>
      <c r="D33" s="26" t="s">
        <v>27</v>
      </c>
    </row>
    <row r="34" spans="2:4" x14ac:dyDescent="0.3">
      <c r="B34" s="9" t="s">
        <v>63</v>
      </c>
      <c r="C34" s="36"/>
      <c r="D34" s="26" t="s">
        <v>28</v>
      </c>
    </row>
    <row r="35" spans="2:4" x14ac:dyDescent="0.3">
      <c r="B35" s="9" t="s">
        <v>63</v>
      </c>
      <c r="C35" s="36"/>
      <c r="D35" s="26" t="s">
        <v>29</v>
      </c>
    </row>
    <row r="36" spans="2:4" x14ac:dyDescent="0.3">
      <c r="B36" s="9" t="s">
        <v>63</v>
      </c>
      <c r="C36" s="36"/>
      <c r="D36" s="26" t="s">
        <v>30</v>
      </c>
    </row>
    <row r="37" spans="2:4" x14ac:dyDescent="0.3">
      <c r="B37" s="9" t="s">
        <v>63</v>
      </c>
      <c r="C37" s="36"/>
      <c r="D37" s="26" t="s">
        <v>31</v>
      </c>
    </row>
    <row r="38" spans="2:4" x14ac:dyDescent="0.3">
      <c r="B38" s="9" t="s">
        <v>56</v>
      </c>
      <c r="C38" s="36"/>
      <c r="D38" s="26" t="s">
        <v>32</v>
      </c>
    </row>
    <row r="39" spans="2:4" x14ac:dyDescent="0.3">
      <c r="B39" s="9" t="s">
        <v>57</v>
      </c>
      <c r="C39" s="36"/>
      <c r="D39" s="26" t="s">
        <v>33</v>
      </c>
    </row>
    <row r="40" spans="2:4" x14ac:dyDescent="0.3">
      <c r="B40" s="9" t="s">
        <v>57</v>
      </c>
      <c r="C40" s="36"/>
      <c r="D40" s="26" t="s">
        <v>34</v>
      </c>
    </row>
    <row r="41" spans="2:4" x14ac:dyDescent="0.3">
      <c r="B41" s="9" t="s">
        <v>58</v>
      </c>
      <c r="C41" s="36"/>
      <c r="D41" s="26" t="s">
        <v>35</v>
      </c>
    </row>
    <row r="42" spans="2:4" x14ac:dyDescent="0.3">
      <c r="B42" s="12" t="s">
        <v>62</v>
      </c>
      <c r="C42" s="36"/>
      <c r="D42" s="26" t="s">
        <v>36</v>
      </c>
    </row>
    <row r="43" spans="2:4" x14ac:dyDescent="0.3">
      <c r="B43" s="9" t="s">
        <v>63</v>
      </c>
      <c r="C43" s="36"/>
      <c r="D43" s="26" t="s">
        <v>37</v>
      </c>
    </row>
    <row r="44" spans="2:4" ht="15" thickBot="1" x14ac:dyDescent="0.35">
      <c r="B44" s="13"/>
      <c r="C44" s="14"/>
      <c r="D44" s="15"/>
    </row>
    <row r="45" spans="2:4" ht="15" thickBot="1" x14ac:dyDescent="0.35">
      <c r="B45" s="4" t="s">
        <v>6</v>
      </c>
      <c r="C45" s="6"/>
      <c r="D45" s="5"/>
    </row>
    <row r="46" spans="2:4" x14ac:dyDescent="0.3">
      <c r="B46" s="9" t="s">
        <v>53</v>
      </c>
      <c r="C46" s="36"/>
      <c r="D46" s="25" t="s">
        <v>19</v>
      </c>
    </row>
    <row r="47" spans="2:4" x14ac:dyDescent="0.3">
      <c r="B47" s="28" t="s">
        <v>7</v>
      </c>
      <c r="C47" s="37"/>
      <c r="D47" s="29" t="s">
        <v>65</v>
      </c>
    </row>
    <row r="48" spans="2:4" s="32" customFormat="1" x14ac:dyDescent="0.3">
      <c r="B48" s="28" t="s">
        <v>64</v>
      </c>
      <c r="C48" s="37"/>
      <c r="D48" s="29" t="s">
        <v>80</v>
      </c>
    </row>
    <row r="49" spans="2:4" x14ac:dyDescent="0.3">
      <c r="B49" s="9" t="s">
        <v>9</v>
      </c>
      <c r="C49" s="36"/>
      <c r="D49" s="25" t="s">
        <v>8</v>
      </c>
    </row>
    <row r="50" spans="2:4" x14ac:dyDescent="0.3">
      <c r="B50" s="9" t="s">
        <v>11</v>
      </c>
      <c r="C50" s="36"/>
      <c r="D50" s="25" t="s">
        <v>21</v>
      </c>
    </row>
    <row r="51" spans="2:4" x14ac:dyDescent="0.3">
      <c r="B51" s="9" t="s">
        <v>12</v>
      </c>
      <c r="C51" s="36"/>
      <c r="D51" s="25" t="s">
        <v>20</v>
      </c>
    </row>
    <row r="52" spans="2:4" x14ac:dyDescent="0.3">
      <c r="B52" s="9" t="s">
        <v>13</v>
      </c>
      <c r="C52" s="36"/>
      <c r="D52" s="25" t="s">
        <v>10</v>
      </c>
    </row>
    <row r="53" spans="2:4" ht="15" thickBot="1" x14ac:dyDescent="0.35">
      <c r="B53" s="13"/>
      <c r="C53" s="14"/>
      <c r="D53" s="15"/>
    </row>
    <row r="54" spans="2:4" ht="7.8" customHeight="1" x14ac:dyDescent="0.3"/>
  </sheetData>
  <mergeCells count="1">
    <mergeCell ref="B2:D2"/>
  </mergeCells>
  <phoneticPr fontId="1" type="noConversion"/>
  <conditionalFormatting sqref="D3:D1048576">
    <cfRule type="containsText" dxfId="0" priority="1" operator="containsText" text="A FAIRE">
      <formula>NOT(ISERROR(SEARCH("A FAIRE",D3)))</formula>
    </cfRule>
  </conditionalFormatting>
  <pageMargins left="0.7" right="0.7" top="0.75" bottom="0.75" header="0.3" footer="0.3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ype_x0020_de_x0020_document xmlns="f46a0da3-9366-4649-a12b-f82ae8b0cf85" xsi:nil="true"/>
    <R_x00e9_f_x00e9_rent xmlns="f46a0da3-9366-4649-a12b-f82ae8b0cf85">
      <UserInfo>
        <DisplayName/>
        <AccountId xsi:nil="true"/>
        <AccountType/>
      </UserInfo>
    </R_x00e9_f_x00e9_rent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5D46A501C29B4B8C2C7AB06E9A8125" ma:contentTypeVersion="7" ma:contentTypeDescription="Crée un document." ma:contentTypeScope="" ma:versionID="b9d6a83e1c576e0cb62852fa3eaaa1cb">
  <xsd:schema xmlns:xsd="http://www.w3.org/2001/XMLSchema" xmlns:xs="http://www.w3.org/2001/XMLSchema" xmlns:p="http://schemas.microsoft.com/office/2006/metadata/properties" xmlns:ns2="f46a0da3-9366-4649-a12b-f82ae8b0cf85" targetNamespace="http://schemas.microsoft.com/office/2006/metadata/properties" ma:root="true" ma:fieldsID="7bba7a03d3a151007161eede8b8c632e" ns2:_="">
    <xsd:import namespace="f46a0da3-9366-4649-a12b-f82ae8b0cf85"/>
    <xsd:element name="properties">
      <xsd:complexType>
        <xsd:sequence>
          <xsd:element name="documentManagement">
            <xsd:complexType>
              <xsd:all>
                <xsd:element ref="ns2:Type_x0020_de_x0020_document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R_x00e9_f_x00e9_r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6a0da3-9366-4649-a12b-f82ae8b0cf85" elementFormDefault="qualified">
    <xsd:import namespace="http://schemas.microsoft.com/office/2006/documentManagement/types"/>
    <xsd:import namespace="http://schemas.microsoft.com/office/infopath/2007/PartnerControls"/>
    <xsd:element name="Type_x0020_de_x0020_document" ma:index="8" nillable="true" ma:displayName="Type de document" ma:format="Dropdown" ma:internalName="Type_x0020_de_x0020_document">
      <xsd:simpleType>
        <xsd:restriction base="dms:Choice">
          <xsd:enumeration value="Procédure"/>
          <xsd:enumeration value="Instruction de travail"/>
          <xsd:enumeration value="Enregistrement"/>
          <xsd:enumeration value="Plan"/>
          <xsd:enumeration value="Email"/>
          <xsd:enumeration value="Document Word"/>
          <xsd:enumeration value="Fichier Excel"/>
          <xsd:enumeration value="Document Pdf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_x00e9_f_x00e9_rent" ma:index="13" nillable="true" ma:displayName="Référent" ma:format="Dropdown" ma:list="UserInfo" ma:SharePointGroup="0" ma:internalName="R_x00e9_f_x00e9_ren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1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0149A7-1A18-4424-867E-12BC46CB4AAB}">
  <ds:schemaRefs>
    <ds:schemaRef ds:uri="http://schemas.microsoft.com/office/2006/metadata/properties"/>
    <ds:schemaRef ds:uri="http://schemas.microsoft.com/office/infopath/2007/PartnerControls"/>
    <ds:schemaRef ds:uri="f46a0da3-9366-4649-a12b-f82ae8b0cf85"/>
  </ds:schemaRefs>
</ds:datastoreItem>
</file>

<file path=customXml/itemProps2.xml><?xml version="1.0" encoding="utf-8"?>
<ds:datastoreItem xmlns:ds="http://schemas.openxmlformats.org/officeDocument/2006/customXml" ds:itemID="{82F48362-ADA3-46F9-8F76-0C2C4E7222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6a0da3-9366-4649-a12b-f82ae8b0cf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EB151B-5094-4742-A17B-6E00AD6EEC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LISTE DES PIECES PRO</vt:lpstr>
      <vt:lpstr>'LISTE DES PIECES PRO'!Impression_des_titres</vt:lpstr>
      <vt:lpstr>'LISTE DES PIECES PRO'!Zone_d_impression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Delphine BENISTANT</dc:creator>
  <cp:keywords/>
  <dc:description/>
  <cp:lastModifiedBy>BALMIGERE Valérie</cp:lastModifiedBy>
  <cp:revision/>
  <cp:lastPrinted>2025-10-22T06:44:53Z</cp:lastPrinted>
  <dcterms:created xsi:type="dcterms:W3CDTF">2020-04-21T14:08:56Z</dcterms:created>
  <dcterms:modified xsi:type="dcterms:W3CDTF">2026-03-26T16:20:26Z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0x010100F95D46A501C29B4B8C2C7AB06E9A8125</vt:lpwstr>
  </property>
</Properties>
</file>